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SERVIZI" sheetId="2" r:id="rId1"/>
  </sheets>
  <definedNames>
    <definedName name="_xlnm.Print_Area" localSheetId="0">SERVIZI!$A$2:$F$9</definedName>
  </definedNames>
  <calcPr calcId="125725"/>
</workbook>
</file>

<file path=xl/calcChain.xml><?xml version="1.0" encoding="utf-8"?>
<calcChain xmlns="http://schemas.openxmlformats.org/spreadsheetml/2006/main">
  <c r="G5" i="2"/>
</calcChain>
</file>

<file path=xl/sharedStrings.xml><?xml version="1.0" encoding="utf-8"?>
<sst xmlns="http://schemas.openxmlformats.org/spreadsheetml/2006/main" count="58" uniqueCount="46">
  <si>
    <t>CIG</t>
  </si>
  <si>
    <t>STRUTTURA
PROPONENTE</t>
  </si>
  <si>
    <t>OGGETTO
DEL BANDO</t>
  </si>
  <si>
    <t>PROCEDURA DI SCELTA
DEL CONTRAENTE</t>
  </si>
  <si>
    <t xml:space="preserve">ELENCO DEGLI
OPERATORI INVITATI
A PRESENTARE
OFFERTE
</t>
  </si>
  <si>
    <t>AGGIUDICATARIO</t>
  </si>
  <si>
    <t>IMPORTO DI 
AGGIUDICAZIONE</t>
  </si>
  <si>
    <t>TEMPI DI COMPLETAMENTO
DELL'OPERA, SERVIZIO
O FORNITURA</t>
  </si>
  <si>
    <t>MANUTENZIONE FOTOCOPIATRICE E FAX IN USO IN TUTTI I PLESSI</t>
  </si>
  <si>
    <t>RISTRETTA</t>
  </si>
  <si>
    <t>22/03/2018
21/03/2020</t>
  </si>
  <si>
    <t>ZD02125A96</t>
  </si>
  <si>
    <t>NOLEGGIO MACCHINA FOTOCOPIATRICE PLESSO VIDARI</t>
  </si>
  <si>
    <t>AFFIDAMENTO DIRETTO</t>
  </si>
  <si>
    <t>01/02/2018           31/01/2021</t>
  </si>
  <si>
    <t>ZB62194917</t>
  </si>
  <si>
    <t>NOLEGGIO AUTOBUS CON CONDUCENTE PER VISITE DI ISTRUZIONE A.S. 2017/18</t>
  </si>
  <si>
    <t>PROCEDURA RISTRETTA</t>
  </si>
  <si>
    <t>06/02/2018   01/06/2018</t>
  </si>
  <si>
    <t>Z4920F0C55</t>
  </si>
  <si>
    <t>SOGGIORNO INVERNALE A FOPPOLO - SETTIMANA BIANCA DAL 19 AL 23/02/2018</t>
  </si>
  <si>
    <t>19/02/2018         23/02/2018</t>
  </si>
  <si>
    <t>ZE42136AAA</t>
  </si>
  <si>
    <t>Z3A2028AFB</t>
  </si>
  <si>
    <t>SOGGIORNO STUDIO IN INGHILTERRA A ROMSEY</t>
  </si>
  <si>
    <t>19/04/2018          24/04/2018</t>
  </si>
  <si>
    <t xml:space="preserve">IMPORTO 
DELLE
SOMME
LIQUIDATE
</t>
  </si>
  <si>
    <t>C.F. 94033990188
IC VALLETTA FOGLIANO</t>
  </si>
  <si>
    <t>PROCEDURA APERTA</t>
  </si>
  <si>
    <t>DSL SERVICE DI SIVIERO DANIELE
P.I. 02405620184</t>
  </si>
  <si>
    <t>11/01/2018
11/01/2020</t>
  </si>
  <si>
    <t>ASSISTENZA MANUTENZIONE HARDWARE E SOFTWARE</t>
  </si>
  <si>
    <t>I VIAGGI DI TELS
P.I. 0256208018</t>
  </si>
  <si>
    <t>Z4922E1AF4</t>
  </si>
  <si>
    <t>EGASYSTEM
P.I. 01301480180</t>
  </si>
  <si>
    <t>MYO
P.I. 03222970406</t>
  </si>
  <si>
    <t>IL MIGRATORE - TURI TURI
P.I. 02766210161</t>
  </si>
  <si>
    <t>STAV
P.I. 00174500181</t>
  </si>
  <si>
    <t>ZF221D54F3</t>
  </si>
  <si>
    <t>VIAGGIO DI ISTRUZIONE A RAVENNA DAL 2 AL 4 MAGGIO 2018</t>
  </si>
  <si>
    <t>02/05/2018
04/05/2018</t>
  </si>
  <si>
    <t>MYO - 
P.I. 03222970406</t>
  </si>
  <si>
    <t xml:space="preserve">EGASYSTEM - P.I. 01301480180
F.LLI INTERLANDI - P.I. 00296420185
SPAZIODOC  S.r.l. - 02611240181 </t>
  </si>
  <si>
    <t xml:space="preserve">NATURA DA VIVERE - P.I. 00809000490
ALOHATOUR - P.I. 00546270182
GAIA 900 - P.I. 06812791009
GHIBELLINA VIAGGI - P.I. 01554910511
</t>
  </si>
  <si>
    <t>NATURA DA VIVERE - 
P.I. 00809000490</t>
  </si>
  <si>
    <t>STAV - P.I. 00174500181
STN - P.I. 01629110030
GARBARINI - P.I. 01214870188
MIGLIAVACCA - P.I. 00642120182
BARANZELLI - P.I. 00434360038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</si>
</sst>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4" fontId="1" fillId="0" borderId="1" xfId="0" applyNumberFormat="1" applyFont="1" applyBorder="1" applyAlignment="1">
      <alignment horizontal="center" vertical="top" wrapText="1"/>
    </xf>
    <xf numFmtId="44" fontId="0" fillId="0" borderId="0" xfId="0" applyNumberFormat="1"/>
    <xf numFmtId="1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Alignment="1">
      <alignment horizontal="center" vertical="top"/>
    </xf>
    <xf numFmtId="4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/>
    </xf>
    <xf numFmtId="4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4" fontId="0" fillId="0" borderId="0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pane ySplit="2" topLeftCell="A3" activePane="bottomLeft" state="frozen"/>
      <selection pane="bottomLeft" activeCell="K5" sqref="K5"/>
    </sheetView>
  </sheetViews>
  <sheetFormatPr defaultRowHeight="14.4"/>
  <cols>
    <col min="1" max="1" width="10.88671875" style="7" bestFit="1" customWidth="1"/>
    <col min="2" max="2" width="20.5546875" style="9" bestFit="1" customWidth="1"/>
    <col min="3" max="3" width="27.21875" style="26" customWidth="1"/>
    <col min="4" max="4" width="20.6640625" style="9" bestFit="1" customWidth="1"/>
    <col min="5" max="5" width="33.77734375" style="9" customWidth="1"/>
    <col min="6" max="6" width="29.109375" style="9" bestFit="1" customWidth="1"/>
    <col min="7" max="7" width="16" style="15" bestFit="1" customWidth="1"/>
    <col min="8" max="8" width="17" style="11" bestFit="1" customWidth="1"/>
    <col min="9" max="9" width="14.5546875" style="5" bestFit="1" customWidth="1"/>
  </cols>
  <sheetData>
    <row r="1" spans="1:9">
      <c r="A1" s="7">
        <v>1</v>
      </c>
      <c r="B1" s="9">
        <v>2</v>
      </c>
      <c r="C1" s="26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</row>
    <row r="2" spans="1:9" s="3" customFormat="1" ht="72">
      <c r="A2" s="27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4" t="s">
        <v>6</v>
      </c>
      <c r="H2" s="6" t="s">
        <v>7</v>
      </c>
      <c r="I2" s="4" t="s">
        <v>26</v>
      </c>
    </row>
    <row r="3" spans="1:9" s="3" customFormat="1" ht="28.8">
      <c r="A3" s="28" t="s">
        <v>23</v>
      </c>
      <c r="B3" s="13" t="s">
        <v>27</v>
      </c>
      <c r="C3" s="23" t="s">
        <v>24</v>
      </c>
      <c r="D3" s="10" t="s">
        <v>28</v>
      </c>
      <c r="E3" s="21" t="s">
        <v>32</v>
      </c>
      <c r="F3" s="18" t="s">
        <v>32</v>
      </c>
      <c r="G3" s="19">
        <v>34610</v>
      </c>
      <c r="H3" s="22" t="s">
        <v>25</v>
      </c>
      <c r="I3" s="19"/>
    </row>
    <row r="4" spans="1:9" s="3" customFormat="1" ht="43.2">
      <c r="A4" s="29" t="s">
        <v>19</v>
      </c>
      <c r="B4" s="13" t="s">
        <v>27</v>
      </c>
      <c r="C4" s="24" t="s">
        <v>20</v>
      </c>
      <c r="D4" s="18" t="s">
        <v>17</v>
      </c>
      <c r="E4" s="21" t="s">
        <v>36</v>
      </c>
      <c r="F4" s="18" t="s">
        <v>36</v>
      </c>
      <c r="G4" s="19">
        <v>22878</v>
      </c>
      <c r="H4" s="20" t="s">
        <v>21</v>
      </c>
      <c r="I4" s="17"/>
    </row>
    <row r="5" spans="1:9" s="3" customFormat="1" ht="72">
      <c r="A5" s="29" t="s">
        <v>15</v>
      </c>
      <c r="B5" s="13" t="s">
        <v>27</v>
      </c>
      <c r="C5" s="24" t="s">
        <v>16</v>
      </c>
      <c r="D5" s="21" t="s">
        <v>17</v>
      </c>
      <c r="E5" s="21" t="s">
        <v>45</v>
      </c>
      <c r="F5" s="18" t="s">
        <v>37</v>
      </c>
      <c r="G5" s="19">
        <f>750+750+390+790+790+800+800+550+720+300+1760+790+1000+600+1850+450+430+430+1100</f>
        <v>15050</v>
      </c>
      <c r="H5" s="22" t="s">
        <v>18</v>
      </c>
      <c r="I5" s="19"/>
    </row>
    <row r="6" spans="1:9" s="7" customFormat="1" ht="43.2">
      <c r="A6" s="7" t="s">
        <v>11</v>
      </c>
      <c r="B6" s="13" t="s">
        <v>27</v>
      </c>
      <c r="C6" s="25" t="s">
        <v>12</v>
      </c>
      <c r="D6" s="10" t="s">
        <v>13</v>
      </c>
      <c r="E6" s="13" t="s">
        <v>41</v>
      </c>
      <c r="F6" s="30" t="s">
        <v>35</v>
      </c>
      <c r="G6" s="14">
        <v>3246.12</v>
      </c>
      <c r="H6" s="12" t="s">
        <v>14</v>
      </c>
      <c r="I6" s="8"/>
    </row>
    <row r="7" spans="1:9" s="7" customFormat="1" ht="43.2">
      <c r="A7" s="7" t="s">
        <v>33</v>
      </c>
      <c r="B7" s="13" t="s">
        <v>27</v>
      </c>
      <c r="C7" s="25" t="s">
        <v>8</v>
      </c>
      <c r="D7" s="10" t="s">
        <v>9</v>
      </c>
      <c r="E7" s="13" t="s">
        <v>42</v>
      </c>
      <c r="F7" s="30" t="s">
        <v>34</v>
      </c>
      <c r="G7" s="14">
        <v>1340</v>
      </c>
      <c r="H7" s="12" t="s">
        <v>10</v>
      </c>
      <c r="I7" s="8"/>
    </row>
    <row r="8" spans="1:9" s="7" customFormat="1" ht="28.8">
      <c r="A8" s="7" t="s">
        <v>22</v>
      </c>
      <c r="B8" s="13" t="s">
        <v>27</v>
      </c>
      <c r="C8" s="25" t="s">
        <v>31</v>
      </c>
      <c r="D8" s="10" t="s">
        <v>28</v>
      </c>
      <c r="E8" s="13" t="s">
        <v>29</v>
      </c>
      <c r="F8" s="30" t="s">
        <v>29</v>
      </c>
      <c r="G8" s="14">
        <v>4200</v>
      </c>
      <c r="H8" s="12" t="s">
        <v>30</v>
      </c>
      <c r="I8" s="8"/>
    </row>
    <row r="9" spans="1:9" s="7" customFormat="1" ht="72">
      <c r="A9" s="7" t="s">
        <v>38</v>
      </c>
      <c r="B9" s="13" t="s">
        <v>27</v>
      </c>
      <c r="C9" s="25" t="s">
        <v>39</v>
      </c>
      <c r="D9" s="10" t="s">
        <v>28</v>
      </c>
      <c r="E9" s="13" t="s">
        <v>43</v>
      </c>
      <c r="F9" s="13" t="s">
        <v>44</v>
      </c>
      <c r="G9" s="14">
        <v>6624</v>
      </c>
      <c r="H9" s="12" t="s">
        <v>40</v>
      </c>
      <c r="I9" s="8"/>
    </row>
    <row r="10" spans="1:9" s="7" customFormat="1">
      <c r="B10" s="13"/>
      <c r="C10" s="25"/>
      <c r="D10" s="10"/>
      <c r="E10" s="10"/>
      <c r="F10" s="10"/>
      <c r="G10" s="14"/>
      <c r="H10" s="12"/>
      <c r="I10" s="8"/>
    </row>
    <row r="11" spans="1:9" s="7" customFormat="1">
      <c r="B11" s="10"/>
      <c r="C11" s="25"/>
      <c r="D11" s="10"/>
      <c r="E11" s="10"/>
      <c r="F11" s="10"/>
      <c r="G11" s="14"/>
      <c r="H11" s="16"/>
      <c r="I11" s="8"/>
    </row>
    <row r="12" spans="1:9" s="7" customFormat="1">
      <c r="B12" s="10"/>
      <c r="C12" s="25"/>
      <c r="D12" s="10"/>
      <c r="E12" s="10"/>
      <c r="F12" s="10"/>
      <c r="G12" s="14"/>
      <c r="H12" s="16"/>
      <c r="I12" s="8"/>
    </row>
    <row r="13" spans="1:9" s="7" customFormat="1">
      <c r="B13" s="10"/>
      <c r="C13" s="25"/>
      <c r="D13" s="10"/>
      <c r="E13" s="10"/>
      <c r="F13" s="10"/>
      <c r="G13" s="14"/>
      <c r="H13" s="16"/>
      <c r="I13" s="8"/>
    </row>
    <row r="14" spans="1:9" s="7" customFormat="1">
      <c r="B14" s="10"/>
      <c r="C14" s="25"/>
      <c r="D14" s="10"/>
      <c r="E14" s="10"/>
      <c r="F14" s="10"/>
      <c r="G14" s="14"/>
      <c r="H14" s="16"/>
      <c r="I14" s="8"/>
    </row>
    <row r="15" spans="1:9" s="7" customFormat="1">
      <c r="B15" s="10"/>
      <c r="C15" s="25"/>
      <c r="D15" s="10"/>
      <c r="E15" s="10"/>
      <c r="F15" s="10"/>
      <c r="G15" s="14"/>
      <c r="H15" s="16"/>
      <c r="I15" s="8"/>
    </row>
    <row r="16" spans="1:9" s="7" customFormat="1">
      <c r="B16" s="10"/>
      <c r="C16" s="25"/>
      <c r="D16" s="10"/>
      <c r="E16" s="10"/>
      <c r="F16" s="10"/>
      <c r="G16" s="14"/>
      <c r="H16" s="16"/>
      <c r="I16" s="8"/>
    </row>
    <row r="17" spans="2:9" s="7" customFormat="1">
      <c r="B17" s="10"/>
      <c r="C17" s="25"/>
      <c r="D17" s="10"/>
      <c r="E17" s="10"/>
      <c r="F17" s="10"/>
      <c r="G17" s="14"/>
      <c r="H17" s="16"/>
      <c r="I17" s="8"/>
    </row>
    <row r="18" spans="2:9" s="7" customFormat="1">
      <c r="B18" s="10"/>
      <c r="C18" s="25"/>
      <c r="D18" s="10"/>
      <c r="E18" s="10"/>
      <c r="F18" s="10"/>
      <c r="G18" s="14"/>
      <c r="H18" s="16"/>
      <c r="I18" s="8"/>
    </row>
    <row r="19" spans="2:9" s="7" customFormat="1">
      <c r="B19" s="10"/>
      <c r="C19" s="25"/>
      <c r="D19" s="10"/>
      <c r="E19" s="10"/>
      <c r="F19" s="10"/>
      <c r="G19" s="14"/>
      <c r="H19" s="16"/>
      <c r="I19" s="8"/>
    </row>
    <row r="20" spans="2:9" s="7" customFormat="1">
      <c r="B20" s="10"/>
      <c r="C20" s="25"/>
      <c r="D20" s="10"/>
      <c r="E20" s="10"/>
      <c r="F20" s="10"/>
      <c r="G20" s="14"/>
      <c r="H20" s="16"/>
      <c r="I20" s="8"/>
    </row>
    <row r="21" spans="2:9" s="7" customFormat="1">
      <c r="B21" s="10"/>
      <c r="C21" s="25"/>
      <c r="D21" s="10"/>
      <c r="E21" s="10"/>
      <c r="F21" s="10"/>
      <c r="G21" s="14"/>
      <c r="H21" s="16"/>
      <c r="I21" s="8"/>
    </row>
    <row r="22" spans="2:9" s="7" customFormat="1">
      <c r="B22" s="10"/>
      <c r="C22" s="25"/>
      <c r="D22" s="10"/>
      <c r="E22" s="10"/>
      <c r="F22" s="10"/>
      <c r="G22" s="14"/>
      <c r="H22" s="16"/>
      <c r="I22" s="8"/>
    </row>
    <row r="23" spans="2:9" s="7" customFormat="1">
      <c r="B23" s="10"/>
      <c r="C23" s="25"/>
      <c r="D23" s="10"/>
      <c r="E23" s="10"/>
      <c r="F23" s="10"/>
      <c r="G23" s="14"/>
      <c r="H23" s="16"/>
      <c r="I23" s="8"/>
    </row>
    <row r="24" spans="2:9" s="7" customFormat="1">
      <c r="B24" s="10"/>
      <c r="C24" s="25"/>
      <c r="D24" s="10"/>
      <c r="E24" s="10"/>
      <c r="F24" s="10"/>
      <c r="G24" s="14"/>
      <c r="H24" s="16"/>
      <c r="I24" s="8"/>
    </row>
    <row r="25" spans="2:9" s="7" customFormat="1">
      <c r="B25" s="10"/>
      <c r="C25" s="25"/>
      <c r="D25" s="10"/>
      <c r="E25" s="10"/>
      <c r="F25" s="10"/>
      <c r="G25" s="14"/>
      <c r="H25" s="16"/>
      <c r="I25" s="8"/>
    </row>
    <row r="26" spans="2:9" s="7" customFormat="1">
      <c r="B26" s="10"/>
      <c r="C26" s="25"/>
      <c r="D26" s="10"/>
      <c r="E26" s="10"/>
      <c r="F26" s="10"/>
      <c r="G26" s="14"/>
      <c r="H26" s="16"/>
      <c r="I26" s="8"/>
    </row>
    <row r="27" spans="2:9" s="7" customFormat="1">
      <c r="B27" s="10"/>
      <c r="C27" s="25"/>
      <c r="D27" s="10"/>
      <c r="E27" s="10"/>
      <c r="F27" s="10"/>
      <c r="G27" s="14"/>
      <c r="H27" s="16"/>
      <c r="I27" s="8"/>
    </row>
    <row r="28" spans="2:9" s="7" customFormat="1">
      <c r="B28" s="10"/>
      <c r="C28" s="25"/>
      <c r="D28" s="10"/>
      <c r="E28" s="10"/>
      <c r="F28" s="10"/>
      <c r="G28" s="14"/>
      <c r="H28" s="16"/>
      <c r="I28" s="8"/>
    </row>
    <row r="29" spans="2:9" s="7" customFormat="1">
      <c r="B29" s="10"/>
      <c r="C29" s="25"/>
      <c r="D29" s="10"/>
      <c r="E29" s="10"/>
      <c r="F29" s="10"/>
      <c r="G29" s="14"/>
      <c r="H29" s="16"/>
      <c r="I29" s="8"/>
    </row>
    <row r="30" spans="2:9" s="7" customFormat="1">
      <c r="B30" s="10"/>
      <c r="C30" s="25"/>
      <c r="D30" s="10"/>
      <c r="E30" s="10"/>
      <c r="F30" s="10"/>
      <c r="G30" s="14"/>
      <c r="H30" s="16"/>
      <c r="I30" s="8"/>
    </row>
    <row r="31" spans="2:9" s="7" customFormat="1">
      <c r="B31" s="10"/>
      <c r="C31" s="25"/>
      <c r="D31" s="10"/>
      <c r="E31" s="10"/>
      <c r="F31" s="10"/>
      <c r="G31" s="14"/>
      <c r="H31" s="16"/>
      <c r="I31" s="8"/>
    </row>
    <row r="32" spans="2:9" s="7" customFormat="1">
      <c r="B32" s="10"/>
      <c r="C32" s="25"/>
      <c r="D32" s="10"/>
      <c r="E32" s="10"/>
      <c r="F32" s="10"/>
      <c r="G32" s="14"/>
      <c r="H32" s="16"/>
      <c r="I32" s="8"/>
    </row>
    <row r="33" spans="2:9" s="7" customFormat="1">
      <c r="B33" s="10"/>
      <c r="C33" s="25"/>
      <c r="D33" s="10"/>
      <c r="E33" s="10"/>
      <c r="F33" s="10"/>
      <c r="G33" s="14"/>
      <c r="H33" s="16"/>
      <c r="I33" s="8"/>
    </row>
    <row r="34" spans="2:9" s="7" customFormat="1">
      <c r="B34" s="10"/>
      <c r="C34" s="25"/>
      <c r="D34" s="10"/>
      <c r="E34" s="10"/>
      <c r="F34" s="10"/>
      <c r="G34" s="14"/>
      <c r="H34" s="16"/>
      <c r="I34" s="8"/>
    </row>
    <row r="35" spans="2:9" s="7" customFormat="1">
      <c r="B35" s="10"/>
      <c r="C35" s="25"/>
      <c r="D35" s="10"/>
      <c r="E35" s="10"/>
      <c r="F35" s="10"/>
      <c r="G35" s="14"/>
      <c r="H35" s="16"/>
      <c r="I35" s="8"/>
    </row>
    <row r="36" spans="2:9" s="7" customFormat="1">
      <c r="B36" s="10"/>
      <c r="C36" s="25"/>
      <c r="D36" s="10"/>
      <c r="E36" s="10"/>
      <c r="F36" s="10"/>
      <c r="G36" s="14"/>
      <c r="H36" s="16"/>
      <c r="I36" s="8"/>
    </row>
    <row r="37" spans="2:9" s="7" customFormat="1">
      <c r="B37" s="10"/>
      <c r="C37" s="25"/>
      <c r="D37" s="10"/>
      <c r="E37" s="10"/>
      <c r="F37" s="10"/>
      <c r="G37" s="14"/>
      <c r="H37" s="16"/>
      <c r="I37" s="8"/>
    </row>
    <row r="38" spans="2:9" s="7" customFormat="1">
      <c r="B38" s="10"/>
      <c r="C38" s="25"/>
      <c r="D38" s="10"/>
      <c r="E38" s="10"/>
      <c r="F38" s="10"/>
      <c r="G38" s="14"/>
      <c r="H38" s="16"/>
      <c r="I38" s="8"/>
    </row>
    <row r="39" spans="2:9" s="7" customFormat="1">
      <c r="B39" s="10"/>
      <c r="C39" s="25"/>
      <c r="D39" s="10"/>
      <c r="E39" s="10"/>
      <c r="F39" s="10"/>
      <c r="G39" s="14"/>
      <c r="H39" s="16"/>
      <c r="I39" s="8"/>
    </row>
    <row r="40" spans="2:9" s="7" customFormat="1">
      <c r="B40" s="10"/>
      <c r="C40" s="25"/>
      <c r="D40" s="10"/>
      <c r="E40" s="10"/>
      <c r="F40" s="10"/>
      <c r="G40" s="14"/>
      <c r="H40" s="16"/>
      <c r="I40" s="8"/>
    </row>
    <row r="41" spans="2:9" s="7" customFormat="1">
      <c r="B41" s="10"/>
      <c r="C41" s="25"/>
      <c r="D41" s="10"/>
      <c r="E41" s="10"/>
      <c r="F41" s="10"/>
      <c r="G41" s="14"/>
      <c r="H41" s="16"/>
      <c r="I41" s="8"/>
    </row>
    <row r="42" spans="2:9" s="7" customFormat="1">
      <c r="B42" s="10"/>
      <c r="C42" s="25"/>
      <c r="D42" s="10"/>
      <c r="E42" s="10"/>
      <c r="F42" s="10"/>
      <c r="G42" s="14"/>
      <c r="H42" s="16"/>
      <c r="I42" s="8"/>
    </row>
    <row r="43" spans="2:9" s="7" customFormat="1">
      <c r="B43" s="10"/>
      <c r="C43" s="25"/>
      <c r="D43" s="10"/>
      <c r="E43" s="10"/>
      <c r="F43" s="10"/>
      <c r="G43" s="14"/>
      <c r="H43" s="16"/>
      <c r="I43" s="8"/>
    </row>
    <row r="44" spans="2:9" s="7" customFormat="1">
      <c r="B44" s="10"/>
      <c r="C44" s="25"/>
      <c r="D44" s="10"/>
      <c r="E44" s="10"/>
      <c r="F44" s="10"/>
      <c r="G44" s="14"/>
      <c r="H44" s="16"/>
      <c r="I44" s="8"/>
    </row>
    <row r="45" spans="2:9" s="7" customFormat="1">
      <c r="B45" s="10"/>
      <c r="C45" s="25"/>
      <c r="D45" s="10"/>
      <c r="E45" s="10"/>
      <c r="F45" s="10"/>
      <c r="G45" s="14"/>
      <c r="H45" s="16"/>
      <c r="I45" s="8"/>
    </row>
    <row r="46" spans="2:9" s="7" customFormat="1">
      <c r="B46" s="10"/>
      <c r="C46" s="25"/>
      <c r="D46" s="10"/>
      <c r="E46" s="10"/>
      <c r="F46" s="10"/>
      <c r="G46" s="14"/>
      <c r="H46" s="16"/>
      <c r="I46" s="8"/>
    </row>
    <row r="47" spans="2:9" s="7" customFormat="1">
      <c r="B47" s="10"/>
      <c r="C47" s="25"/>
      <c r="D47" s="10"/>
      <c r="E47" s="10"/>
      <c r="F47" s="10"/>
      <c r="G47" s="14"/>
      <c r="H47" s="16"/>
      <c r="I47" s="8"/>
    </row>
    <row r="48" spans="2:9" s="7" customFormat="1">
      <c r="B48" s="10"/>
      <c r="C48" s="25"/>
      <c r="D48" s="10"/>
      <c r="E48" s="10"/>
      <c r="F48" s="10"/>
      <c r="G48" s="14"/>
      <c r="H48" s="16"/>
      <c r="I48" s="8"/>
    </row>
  </sheetData>
  <printOptions horizontalCentered="1" gridLines="1"/>
  <pageMargins left="0.39370078740157483" right="0.39370078740157483" top="0.39370078740157483" bottom="0.39370078740157483" header="0.31496062992125984" footer="0.31496062992125984"/>
  <pageSetup paperSize="9" pageOrder="overThenDown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</vt:lpstr>
      <vt:lpstr>SERVIZI!Area_stampa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ATA008</dc:creator>
  <cp:lastModifiedBy>ATA008</cp:lastModifiedBy>
  <cp:lastPrinted>2017-12-21T13:50:16Z</cp:lastPrinted>
  <dcterms:created xsi:type="dcterms:W3CDTF">2017-12-21T13:34:16Z</dcterms:created>
  <dcterms:modified xsi:type="dcterms:W3CDTF">2018-03-30T10:23:20Z</dcterms:modified>
</cp:coreProperties>
</file>